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<sst xmlns="http://schemas.openxmlformats.org/spreadsheetml/2006/main" count="389" uniqueCount="373">
  <si>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</si>
  <si>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</si>
  <si>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</si>
  <si>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</si>
  <si>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</si>
  <si>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</si>
  <si>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</si>
  <si>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</si>
  <si>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</si>
  <si>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</si>
  <si>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</si>
  <si>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</si>
  <si>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</si>
  <si>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</si>
  <si>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</si>
  <si>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</si>
  <si>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</si>
  <si>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</si>
  <si>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</si>
  <si>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</si>
  <si>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</si>
  <si>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</si>
  <si>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</si>
  <si>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</si>
  <si>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</si>
  <si>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</si>
  <si>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</si>
  <si>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</si>
  <si>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</si>
  <si>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</si>
  <si>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</si>
  <si>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</si>
  <si>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</si>
  <si>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</si>
  <si>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</si>
  <si>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</si>
  <si>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</si>
  <si>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</si>
  <si>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</si>
  <si>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</si>
  <si>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</si>
  <si>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</si>
  <si>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</si>
  <si>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</si>
  <si>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</si>
  <si>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</si>
  <si>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</si>
  <si>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</si>
  <si>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</si>
  <si>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</si>
  <si>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</si>
  <si>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</si>
  <si>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</si>
  <si>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</si>
  <si>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</si>
  <si>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</si>
  <si>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</si>
  <si>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</si>
  <si>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</si>
  <si>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</si>
  <si>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</si>
  <si>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</si>
  <si>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</si>
  <si>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</si>
  <si>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</si>
  <si>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</si>
  <si>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</si>
  <si>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</si>
  <si>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</si>
  <si>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</si>
  <si>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</si>
  <si>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</si>
  <si>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</si>
  <si>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</si>
  <si>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</si>
  <si>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</si>
  <si>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</si>
  <si>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</si>
  <si>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</si>
  <si>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</si>
  <si>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</si>
  <si>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</si>
  <si>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</si>
  <si>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</si>
  <si>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</si>
  <si>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</si>
  <si>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</si>
  <si>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</si>
  <si>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</si>
  <si>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</si>
  <si>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</si>
  <si>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</si>
  <si>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</si>
  <si>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</si>
  <si>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</si>
  <si>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</si>
  <si>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</si>
  <si>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</si>
  <si>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</si>
  <si>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</si>
  <si>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</si>
  <si>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</si>
  <si>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</si>
  <si>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</si>
  <si>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</si>
  <si>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</si>
  <si>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</si>
  <si>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</si>
  <si>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</si>
  <si>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</si>
  <si>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</si>
  <si>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</si>
  <si>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</si>
  <si>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</si>
  <si>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</si>
  <si>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</si>
  <si>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</si>
  <si>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</si>
  <si>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</si>
  <si>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</si>
  <si>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</si>
  <si>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</si>
  <si>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</si>
  <si>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</si>
  <si>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</si>
  <si>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</si>
  <si>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</si>
  <si>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</si>
  <si>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</si>
  <si>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</si>
  <si>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</si>
  <si>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</si>
  <si>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</si>
  <si>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</si>
  <si>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</si>
  <si>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</si>
  <si>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</si>
  <si>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</si>
  <si>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</si>
  <si>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</si>
  <si>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</si>
  <si>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</si>
  <si>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</si>
  <si>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</si>
  <si>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</si>
  <si>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</si>
  <si>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</si>
  <si>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</si>
  <si>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</si>
  <si>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</si>
  <si>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</si>
  <si>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</si>
  <si>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</si>
  <si>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</si>
  <si>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</si>
  <si>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</si>
  <si>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</si>
  <si>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</si>
  <si>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</si>
  <si>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</si>
  <si>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</si>
  <si>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</si>
  <si>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</si>
  <si>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</si>
  <si>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</si>
  <si>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</si>
  <si>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</si>
  <si>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</si>
  <si>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</si>
  <si>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</si>
  <si>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</si>
  <si>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</si>
  <si>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</si>
  <si>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</si>
  <si>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</si>
  <si>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</si>
  <si>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</si>
  <si>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</si>
  <si>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</si>
  <si>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</si>
  <si>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</si>
  <si>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</si>
  <si>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</si>
  <si>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</si>
  <si>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</si>
  <si>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</si>
  <si>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</si>
  <si>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</si>
  <si>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</si>
  <si>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</si>
  <si>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</si>
  <si>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</si>
  <si>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</si>
  <si>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</si>
  <si>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</si>
  <si>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</si>
  <si>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</si>
  <si>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</si>
  <si>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</si>
  <si>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</si>
  <si>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</si>
  <si>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</si>
  <si>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</si>
  <si>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</si>
  <si>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</si>
  <si>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</si>
  <si>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</si>
  <si>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</si>
  <si>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</si>
  <si>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</si>
  <si>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</si>
  <si>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</si>
  <si>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</si>
  <si>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</si>
  <si>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</si>
  <si>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</si>
  <si>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</si>
  <si>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</si>
  <si>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</si>
  <si>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</si>
  <si>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</si>
  <si>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</si>
  <si>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</si>
  <si>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</si>
  <si>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</si>
  <si>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</si>
  <si>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</si>
  <si>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</si>
  <si>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</si>
  <si>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</si>
  <si>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</si>
  <si>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</si>
  <si>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</si>
  <si>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</si>
  <si>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</si>
  <si>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</si>
  <si>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</si>
  <si>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</si>
  <si>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</si>
  <si>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</si>
  <si>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</si>
  <si>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</si>
  <si>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</si>
  <si>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</si>
  <si>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</si>
  <si>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</si>
  <si>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</si>
  <si>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</si>
  <si>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</si>
  <si>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</si>
  <si>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</si>
  <si>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</si>
  <si>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</si>
  <si>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</si>
  <si>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</si>
  <si>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</si>
  <si>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</si>
  <si>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</si>
  <si>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</si>
  <si>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</si>
  <si>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</si>
  <si>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</si>
  <si>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</si>
  <si>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</si>
  <si>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</si>
  <si>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</si>
  <si>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</si>
  <si>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</si>
  <si>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</si>
  <si>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</si>
  <si>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</si>
  <si>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</si>
  <si>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</si>
  <si>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</si>
  <si>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</si>
  <si>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</si>
  <si>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</si>
  <si>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</si>
  <si>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</si>
  <si>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</si>
  <si>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</si>
  <si>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</si>
  <si>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</si>
  <si>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</si>
  <si>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</si>
  <si>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</si>
  <si>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</si>
  <si>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</si>
  <si>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</si>
  <si>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</si>
  <si>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</si>
  <si>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</si>
  <si>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</si>
  <si>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</si>
  <si>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</si>
  <si>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</si>
  <si>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</si>
  <si>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</si>
  <si>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</si>
  <si>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</si>
  <si>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</si>
  <si>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</si>
  <si>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</si>
  <si>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</si>
  <si>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</si>
  <si>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</si>
  <si>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</si>
  <si>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</si>
  <si>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</si>
  <si>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</si>
  <si>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</si>
  <si>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</si>
  <si>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</si>
  <si>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</si>
  <si>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</si>
  <si>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</si>
  <si>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</si>
  <si>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</si>
  <si>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</si>
  <si>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</si>
  <si>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</si>
  <si>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</si>
  <si>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</si>
  <si>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</si>
  <si>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</si>
  <si>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</si>
  <si>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</si>
  <si>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</si>
  <si>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</si>
  <si>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</si>
  <si>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</si>
  <si>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</si>
  <si>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</si>
  <si>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</si>
  <si>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</si>
  <si>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</si>
  <si>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</si>
  <si>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</si>
  <si>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</si>
  <si>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</si>
  <si>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</si>
  <si>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</si>
  <si>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</si>
  <si>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</si>
  <si>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</si>
  <si>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</si>
  <si>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</si>
  <si>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</si>
  <si>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</si>
  <si>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</si>
  <si>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</si>
  <si>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</si>
  <si>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</si>
  <si>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</si>
  <si>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</si>
  <si>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PL</t>
  </si>
  <si>
    <t>Kevin Buxton; Lorraine Maclauchlan</t>
  </si>
  <si>
    <t>82MNW, Avola</t>
  </si>
  <si>
    <t>Shannon Creek/TumTum Lake</t>
  </si>
  <si>
    <t>51.7999 N</t>
  </si>
  <si>
    <t>119.182 W</t>
  </si>
  <si>
    <t>wc2</t>
  </si>
  <si>
    <t>damage signature consistent with PL needle disease.</t>
  </si>
  <si>
    <t>Janice Hodge</t>
  </si>
  <si>
    <t>PL, plantation, about 25 years of age</t>
  </si>
  <si>
    <t>another inaccessible polygon severral Km to the south with similar damage signature.</t>
  </si>
  <si>
    <t>aerial view of stand:</t>
  </si>
  <si>
    <t>Thompson Rivers</t>
  </si>
  <si>
    <t>Kamloops</t>
  </si>
  <si>
    <t>Shannon Creek FSR, accessed just north of Avola. Southwest of Tum Tum Lake (quite a bit higher elevation). Good road.</t>
  </si>
  <si>
    <t>good access from Avola.  Dothistroma has been confirmed near TumTum lake in the past so need to confirm damage agent if possible.</t>
  </si>
  <si>
    <t>Lots of foliage missing right up to the top of the crowns but current years foliage appears unaffected.</t>
  </si>
  <si>
    <t>Stand photos sent to David Rusch, Forest Pathologist. Photos a bit inconclusive,  but most  show lophodermella symptoms of affected foliage being seen right to the top of the crowns. David is leaning towards Lophodermella.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</si>
</sst>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5</xdr:col>
      <xdr:colOff>342900</xdr:colOff>
      <xdr:row>71</xdr:row>
      <xdr:rowOff>38100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5800725" cy="3867150"/>
        </a:xfrm>
        <a:prstGeom prst="rect">
          <a:avLst/>
        </a:prstGeom>
      </xdr:spPr>
    </xdr:pic>
    <xdr:clientData/>
  </xdr:twoCellAnchor>
  <xdr:twoCellAnchor>
    <xdr:from>
      <xdr:col>1</xdr:col>
      <xdr:colOff>1028700</xdr:colOff>
      <xdr:row>57</xdr:row>
      <xdr:rowOff>142571</xdr:rowOff>
    </xdr:from>
    <xdr:to>
      <xdr:col>3</xdr:col>
      <xdr:colOff>133524</xdr:colOff>
      <xdr:row>62</xdr:row>
      <xdr:rowOff>9525</xdr:rowOff>
    </xdr:to>
    <xdr:sp macro="" textlink="">
      <xdr:nvSpPr>
        <xdr:cNvPr id="9" name="Freeform 8"/>
        <xdr:cNvSpPr/>
      </xdr:nvSpPr>
      <xdr:spPr>
        <a:xfrm>
          <a:off x="2371725" y="11277296"/>
          <a:ext cx="1324149" cy="628954"/>
        </a:xfrm>
        <a:custGeom>
          <a:avLst/>
          <a:gdLst>
            <a:gd name="connsiteX0" fmla="*/ 409575 w 1324149"/>
            <a:gd name="connsiteY0" fmla="*/ 9829 h 628954"/>
            <a:gd name="connsiteX1" fmla="*/ 409575 w 1324149"/>
            <a:gd name="connsiteY1" fmla="*/ 9829 h 628954"/>
            <a:gd name="connsiteX2" fmla="*/ 266700 w 1324149"/>
            <a:gd name="connsiteY2" fmla="*/ 9829 h 628954"/>
            <a:gd name="connsiteX3" fmla="*/ 209550 w 1324149"/>
            <a:gd name="connsiteY3" fmla="*/ 28879 h 628954"/>
            <a:gd name="connsiteX4" fmla="*/ 133350 w 1324149"/>
            <a:gd name="connsiteY4" fmla="*/ 95554 h 628954"/>
            <a:gd name="connsiteX5" fmla="*/ 104775 w 1324149"/>
            <a:gd name="connsiteY5" fmla="*/ 114604 h 628954"/>
            <a:gd name="connsiteX6" fmla="*/ 28575 w 1324149"/>
            <a:gd name="connsiteY6" fmla="*/ 228904 h 628954"/>
            <a:gd name="connsiteX7" fmla="*/ 9525 w 1324149"/>
            <a:gd name="connsiteY7" fmla="*/ 286054 h 628954"/>
            <a:gd name="connsiteX8" fmla="*/ 0 w 1324149"/>
            <a:gd name="connsiteY8" fmla="*/ 314629 h 628954"/>
            <a:gd name="connsiteX9" fmla="*/ 19050 w 1324149"/>
            <a:gd name="connsiteY9" fmla="*/ 476554 h 628954"/>
            <a:gd name="connsiteX10" fmla="*/ 57150 w 1324149"/>
            <a:gd name="connsiteY10" fmla="*/ 533704 h 628954"/>
            <a:gd name="connsiteX11" fmla="*/ 152400 w 1324149"/>
            <a:gd name="connsiteY11" fmla="*/ 609904 h 628954"/>
            <a:gd name="connsiteX12" fmla="*/ 266700 w 1324149"/>
            <a:gd name="connsiteY12" fmla="*/ 628954 h 628954"/>
            <a:gd name="connsiteX13" fmla="*/ 1038225 w 1324149"/>
            <a:gd name="connsiteY13" fmla="*/ 619429 h 628954"/>
            <a:gd name="connsiteX14" fmla="*/ 1095375 w 1324149"/>
            <a:gd name="connsiteY14" fmla="*/ 600379 h 628954"/>
            <a:gd name="connsiteX15" fmla="*/ 1162050 w 1324149"/>
            <a:gd name="connsiteY15" fmla="*/ 562279 h 628954"/>
            <a:gd name="connsiteX16" fmla="*/ 1190625 w 1324149"/>
            <a:gd name="connsiteY16" fmla="*/ 552754 h 628954"/>
            <a:gd name="connsiteX17" fmla="*/ 1247775 w 1324149"/>
            <a:gd name="connsiteY17" fmla="*/ 495604 h 628954"/>
            <a:gd name="connsiteX18" fmla="*/ 1304925 w 1324149"/>
            <a:gd name="connsiteY18" fmla="*/ 400354 h 628954"/>
            <a:gd name="connsiteX19" fmla="*/ 1314450 w 1324149"/>
            <a:gd name="connsiteY19" fmla="*/ 352729 h 628954"/>
            <a:gd name="connsiteX20" fmla="*/ 1323975 w 1324149"/>
            <a:gd name="connsiteY20" fmla="*/ 314629 h 628954"/>
            <a:gd name="connsiteX21" fmla="*/ 1314450 w 1324149"/>
            <a:gd name="connsiteY21" fmla="*/ 143179 h 628954"/>
            <a:gd name="connsiteX22" fmla="*/ 1285875 w 1324149"/>
            <a:gd name="connsiteY22" fmla="*/ 133654 h 628954"/>
            <a:gd name="connsiteX23" fmla="*/ 1200150 w 1324149"/>
            <a:gd name="connsiteY23" fmla="*/ 76504 h 628954"/>
            <a:gd name="connsiteX24" fmla="*/ 1171575 w 1324149"/>
            <a:gd name="connsiteY24" fmla="*/ 66979 h 628954"/>
            <a:gd name="connsiteX25" fmla="*/ 1133475 w 1324149"/>
            <a:gd name="connsiteY25" fmla="*/ 47929 h 628954"/>
            <a:gd name="connsiteX26" fmla="*/ 1076325 w 1324149"/>
            <a:gd name="connsiteY26" fmla="*/ 28879 h 628954"/>
            <a:gd name="connsiteX27" fmla="*/ 1000125 w 1324149"/>
            <a:gd name="connsiteY27" fmla="*/ 9829 h 628954"/>
            <a:gd name="connsiteX28" fmla="*/ 942975 w 1324149"/>
            <a:gd name="connsiteY28" fmla="*/ 304 h 628954"/>
            <a:gd name="connsiteX29" fmla="*/ 409575 w 1324149"/>
            <a:gd name="connsiteY29" fmla="*/ 9829 h 6289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</a:cxnLst>
          <a:rect l="l" t="t" r="r" b="b"/>
          <a:pathLst>
            <a:path w="1324149" h="628954">
              <a:moveTo>
                <a:pt x="409575" y="9829"/>
              </a:moveTo>
              <a:lnTo>
                <a:pt x="409575" y="9829"/>
              </a:lnTo>
              <a:cubicBezTo>
                <a:pt x="328564" y="1728"/>
                <a:pt x="330216" y="-7494"/>
                <a:pt x="266700" y="9829"/>
              </a:cubicBezTo>
              <a:cubicBezTo>
                <a:pt x="247327" y="15113"/>
                <a:pt x="209550" y="28879"/>
                <a:pt x="209550" y="28879"/>
              </a:cubicBezTo>
              <a:cubicBezTo>
                <a:pt x="177800" y="76504"/>
                <a:pt x="200025" y="51104"/>
                <a:pt x="133350" y="95554"/>
              </a:cubicBezTo>
              <a:lnTo>
                <a:pt x="104775" y="114604"/>
              </a:lnTo>
              <a:lnTo>
                <a:pt x="28575" y="228904"/>
              </a:lnTo>
              <a:cubicBezTo>
                <a:pt x="17436" y="245612"/>
                <a:pt x="15875" y="267004"/>
                <a:pt x="9525" y="286054"/>
              </a:cubicBezTo>
              <a:lnTo>
                <a:pt x="0" y="314629"/>
              </a:lnTo>
              <a:cubicBezTo>
                <a:pt x="6350" y="368604"/>
                <a:pt x="5332" y="423967"/>
                <a:pt x="19050" y="476554"/>
              </a:cubicBezTo>
              <a:cubicBezTo>
                <a:pt x="24829" y="498708"/>
                <a:pt x="44450" y="514654"/>
                <a:pt x="57150" y="533704"/>
              </a:cubicBezTo>
              <a:cubicBezTo>
                <a:pt x="83801" y="573681"/>
                <a:pt x="109060" y="601236"/>
                <a:pt x="152400" y="609904"/>
              </a:cubicBezTo>
              <a:cubicBezTo>
                <a:pt x="190275" y="617479"/>
                <a:pt x="228600" y="622604"/>
                <a:pt x="266700" y="628954"/>
              </a:cubicBezTo>
              <a:cubicBezTo>
                <a:pt x="523875" y="625779"/>
                <a:pt x="781183" y="628293"/>
                <a:pt x="1038225" y="619429"/>
              </a:cubicBezTo>
              <a:cubicBezTo>
                <a:pt x="1058294" y="618737"/>
                <a:pt x="1095375" y="600379"/>
                <a:pt x="1095375" y="600379"/>
              </a:cubicBezTo>
              <a:cubicBezTo>
                <a:pt x="1124073" y="581247"/>
                <a:pt x="1128213" y="576781"/>
                <a:pt x="1162050" y="562279"/>
              </a:cubicBezTo>
              <a:cubicBezTo>
                <a:pt x="1171278" y="558324"/>
                <a:pt x="1181100" y="555929"/>
                <a:pt x="1190625" y="552754"/>
              </a:cubicBezTo>
              <a:cubicBezTo>
                <a:pt x="1209675" y="533704"/>
                <a:pt x="1232831" y="518020"/>
                <a:pt x="1247775" y="495604"/>
              </a:cubicBezTo>
              <a:cubicBezTo>
                <a:pt x="1293751" y="426640"/>
                <a:pt x="1275636" y="458932"/>
                <a:pt x="1304925" y="400354"/>
              </a:cubicBezTo>
              <a:cubicBezTo>
                <a:pt x="1308100" y="384479"/>
                <a:pt x="1310938" y="368533"/>
                <a:pt x="1314450" y="352729"/>
              </a:cubicBezTo>
              <a:cubicBezTo>
                <a:pt x="1317290" y="339950"/>
                <a:pt x="1323975" y="327720"/>
                <a:pt x="1323975" y="314629"/>
              </a:cubicBezTo>
              <a:cubicBezTo>
                <a:pt x="1323975" y="257391"/>
                <a:pt x="1326242" y="199189"/>
                <a:pt x="1314450" y="143179"/>
              </a:cubicBezTo>
              <a:cubicBezTo>
                <a:pt x="1312382" y="133354"/>
                <a:pt x="1295400" y="136829"/>
                <a:pt x="1285875" y="133654"/>
              </a:cubicBezTo>
              <a:lnTo>
                <a:pt x="1200150" y="76504"/>
              </a:lnTo>
              <a:cubicBezTo>
                <a:pt x="1191796" y="70935"/>
                <a:pt x="1180803" y="70934"/>
                <a:pt x="1171575" y="66979"/>
              </a:cubicBezTo>
              <a:cubicBezTo>
                <a:pt x="1158524" y="61386"/>
                <a:pt x="1146658" y="53202"/>
                <a:pt x="1133475" y="47929"/>
              </a:cubicBezTo>
              <a:cubicBezTo>
                <a:pt x="1114831" y="40471"/>
                <a:pt x="1095375" y="35229"/>
                <a:pt x="1076325" y="28879"/>
              </a:cubicBezTo>
              <a:cubicBezTo>
                <a:pt x="1036668" y="15660"/>
                <a:pt x="1050699" y="19024"/>
                <a:pt x="1000125" y="9829"/>
              </a:cubicBezTo>
              <a:cubicBezTo>
                <a:pt x="981124" y="6374"/>
                <a:pt x="962285" y="626"/>
                <a:pt x="942975" y="304"/>
              </a:cubicBezTo>
              <a:lnTo>
                <a:pt x="409575" y="9829"/>
              </a:lnTo>
              <a:close/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oneCellAnchor>
    <xdr:from>
      <xdr:col>3</xdr:col>
      <xdr:colOff>200025</xdr:colOff>
      <xdr:row>58</xdr:row>
      <xdr:rowOff>85725</xdr:rowOff>
    </xdr:from>
    <xdr:ext cx="1009828" cy="264560"/>
    <xdr:sp macro="" textlink="">
      <xdr:nvSpPr>
        <xdr:cNvPr id="10" name="TextBox 9"/>
        <xdr:cNvSpPr txBox="1"/>
      </xdr:nvSpPr>
      <xdr:spPr>
        <a:xfrm>
          <a:off x="3762375" y="11372850"/>
          <a:ext cx="10098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CA" sz="1100"/>
            <a:t>affected stand</a:t>
          </a:r>
        </a:p>
      </xdr:txBody>
    </xdr:sp>
    <xdr:clientData/>
  </xdr:oneCellAnchor>
  <xdr:twoCellAnchor editAs="oneCell">
    <xdr:from>
      <xdr:col>0</xdr:col>
      <xdr:colOff>57150</xdr:colOff>
      <xdr:row>73</xdr:row>
      <xdr:rowOff>66675</xdr:rowOff>
    </xdr:from>
    <xdr:to>
      <xdr:col>3</xdr:col>
      <xdr:colOff>609600</xdr:colOff>
      <xdr:row>113</xdr:row>
      <xdr:rowOff>142875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3639800"/>
          <a:ext cx="4114800" cy="6172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152399</xdr:rowOff>
    </xdr:from>
    <xdr:to>
      <xdr:col>3</xdr:col>
      <xdr:colOff>558800</xdr:colOff>
      <xdr:row>157</xdr:row>
      <xdr:rowOff>85724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78724"/>
          <a:ext cx="4121150" cy="618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116" sqref="A116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367</v>
      </c>
      <c r="C3" s="70"/>
      <c r="D3" s="15" t="s">
        <v>1</v>
      </c>
      <c r="E3" s="71" t="s">
        <v>368</v>
      </c>
      <c r="F3" s="72"/>
    </row>
    <row r="4" spans="1:9" s="2" customFormat="1" ht="15" customHeight="1" x14ac:dyDescent="0.25">
      <c r="A4" s="14" t="s">
        <v>23</v>
      </c>
      <c r="B4" s="62" t="s">
        <v>357</v>
      </c>
      <c r="C4" s="63"/>
      <c r="D4" s="10" t="s">
        <v>17</v>
      </c>
      <c r="E4" s="58" t="s">
        <v>358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359</v>
      </c>
      <c r="D5" s="38" t="s">
        <v>5</v>
      </c>
      <c r="E5" s="42" t="s">
        <v>360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344</v>
      </c>
      <c r="C7" s="60"/>
      <c r="D7" s="61"/>
      <c r="E7" s="41" t="s">
        <v>47</v>
      </c>
      <c r="F7" s="32" t="s">
        <v>361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369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363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42580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355</v>
      </c>
      <c r="E15" s="64"/>
      <c r="F15" s="65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57" t="s">
        <v>29</v>
      </c>
      <c r="D17" s="58"/>
      <c r="E17" s="58" t="s">
        <v>40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362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370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42587</v>
      </c>
      <c r="C25" s="84" t="s">
        <v>3</v>
      </c>
      <c r="D25" s="71"/>
      <c r="E25" s="71" t="s">
        <v>356</v>
      </c>
      <c r="F25" s="72"/>
    </row>
    <row r="26" spans="1:9" s="6" customFormat="1" ht="18.95" customHeight="1" x14ac:dyDescent="0.25">
      <c r="A26" s="14" t="s">
        <v>13</v>
      </c>
      <c r="B26" s="58" t="s">
        <v>364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 t="s">
        <v>372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371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145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355</v>
      </c>
      <c r="E39" s="90"/>
      <c r="F39" s="91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365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 t="s">
        <v>366</v>
      </c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2016-08-24T22:24:23Z</dcterms:modified>
</cp:coreProperties>
</file>